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117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<sst xmlns="http://schemas.openxmlformats.org/spreadsheetml/2006/main" count="50" uniqueCount="44">
  <si>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</si>
  <si>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</si>
  <si>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</si>
  <si>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01.10.25.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</si>
  <si>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</si>
  <si>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</si>
  <si>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</si>
  <si>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</si>
  <si>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</si>
  <si>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</si>
  <si>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</si>
  <si>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</si>
  <si>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</si>
  <si>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</si>
  <si>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</si>
  <si>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</si>
  <si>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</si>
  <si>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</si>
  <si>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120</t>
  </si>
  <si>
    <t>гор.напиток</t>
  </si>
  <si>
    <t>чай с сахаром</t>
  </si>
  <si>
    <t>200</t>
  </si>
  <si>
    <t>хлеб</t>
  </si>
  <si>
    <t>батон</t>
  </si>
  <si>
    <t>30</t>
  </si>
  <si>
    <t>фрукты</t>
  </si>
  <si>
    <t>Завтрак 2</t>
  </si>
  <si>
    <t>Молоко 3,2%</t>
  </si>
  <si>
    <t>Обед</t>
  </si>
  <si>
    <t>закуска</t>
  </si>
  <si>
    <t>1 блюдо</t>
  </si>
  <si>
    <t>суп гороховый</t>
  </si>
  <si>
    <t>2 блюдо</t>
  </si>
  <si>
    <t>рагу из куры с соусом</t>
  </si>
  <si>
    <t>40/30</t>
  </si>
  <si>
    <t>гарнир</t>
  </si>
  <si>
    <t>рис отварной</t>
  </si>
  <si>
    <t>напиток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</si>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</sst>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E35" sqref="E35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42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26.5</v>
      </c>
      <c r="G4" s="13">
        <v>198.25</v>
      </c>
      <c r="H4" s="12">
        <v>4.47</v>
      </c>
      <c r="I4" s="12">
        <v>2.5099999999999998</v>
      </c>
      <c r="J4" s="14">
        <v>23.15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5.29</v>
      </c>
      <c r="G6" s="23">
        <v>76.2</v>
      </c>
      <c r="H6" s="24">
        <v>2.31</v>
      </c>
      <c r="I6" s="24">
        <v>0.72</v>
      </c>
      <c r="J6" s="24">
        <v>16.02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16.37</v>
      </c>
      <c r="G13" s="21">
        <v>305</v>
      </c>
      <c r="H13" s="20">
        <v>19.09</v>
      </c>
      <c r="I13" s="20">
        <v>15.32</v>
      </c>
      <c r="J13" s="22">
        <v>22.77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63.26+1.94</f>
        <v>65.2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18</v>
      </c>
      <c r="F15" s="20">
        <v>20.239999999999998</v>
      </c>
      <c r="G15" s="21">
        <v>269.3</v>
      </c>
      <c r="H15" s="20">
        <v>6.7</v>
      </c>
      <c r="I15" s="20">
        <v>7.92</v>
      </c>
      <c r="J15" s="22">
        <v>55.38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37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38</v>
      </c>
      <c r="C18" s="17"/>
      <c r="D18" s="18" t="s">
        <v>39</v>
      </c>
      <c r="E18" s="19" t="s">
        <v>40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41</v>
      </c>
    </row>
    <row r="23" spans="1:10">
      <c r="A23" s="1" t="s">
        <v>43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2025-09-26T08:11:56Z</dcterms:created>
  <dcterms:modified xsi:type="dcterms:W3CDTF">2025-10-16T08:16:17Z</dcterms:modified>
</cp:coreProperties>
</file>